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<sst xmlns="http://schemas.openxmlformats.org/spreadsheetml/2006/main" count="508" uniqueCount="244">
  <si>
    <t>土木工程与建筑学院2024—2025学年本科生社会奖学金评选结果公示</t>
  </si>
  <si>
    <t>序号</t>
  </si>
  <si>
    <t>学院</t>
  </si>
  <si>
    <t>年级</t>
  </si>
  <si>
    <t>专业</t>
  </si>
  <si>
    <t>班级</t>
  </si>
  <si>
    <t>姓名</t>
  </si>
  <si>
    <t>学号</t>
  </si>
  <si>
    <t>申报奖项</t>
  </si>
  <si>
    <t>金额</t>
  </si>
  <si>
    <t>土木工程与建筑学院</t>
  </si>
  <si>
    <t>土木类</t>
  </si>
  <si>
    <t>土木类2406</t>
  </si>
  <si>
    <t>李启臣</t>
  </si>
  <si>
    <t>1024003545</t>
  </si>
  <si>
    <t>“海印永业”奖学金一等奖</t>
  </si>
  <si>
    <t>土木卓越工程师</t>
  </si>
  <si>
    <t>土木zy2205</t>
  </si>
  <si>
    <t>周旭</t>
  </si>
  <si>
    <t>0122206290302</t>
  </si>
  <si>
    <t>“海印永业”奖学金二等奖</t>
  </si>
  <si>
    <t>岩土JD</t>
  </si>
  <si>
    <t>岩土jd2401</t>
  </si>
  <si>
    <t>辛宇航</t>
  </si>
  <si>
    <t>1024003459</t>
  </si>
  <si>
    <t>“民族建设”奖学金</t>
  </si>
  <si>
    <t>江荣焕</t>
  </si>
  <si>
    <t>1024003543</t>
  </si>
  <si>
    <t>建筑类</t>
  </si>
  <si>
    <t>建筑类A2401</t>
  </si>
  <si>
    <t>王嘉琪</t>
  </si>
  <si>
    <t>1024003849</t>
  </si>
  <si>
    <t>建筑学</t>
  </si>
  <si>
    <t>建筑学2102班</t>
  </si>
  <si>
    <t>王懿婧</t>
  </si>
  <si>
    <t>0122106270225</t>
  </si>
  <si>
    <t>建筑环境与能源应用工程</t>
  </si>
  <si>
    <t>建环2201</t>
  </si>
  <si>
    <t>王诗晨</t>
  </si>
  <si>
    <t>0122206290912</t>
  </si>
  <si>
    <t>朱香阁</t>
  </si>
  <si>
    <t>0122206291121</t>
  </si>
  <si>
    <t>建筑学2201班</t>
  </si>
  <si>
    <t>巴乐珊</t>
  </si>
  <si>
    <t>0122206270211</t>
  </si>
  <si>
    <t>建环2301</t>
  </si>
  <si>
    <t>顿儒彦</t>
  </si>
  <si>
    <t>1023007228</t>
  </si>
  <si>
    <t>给排水科学与工程</t>
  </si>
  <si>
    <t>给排水2301</t>
  </si>
  <si>
    <t>王文良</t>
  </si>
  <si>
    <t>1023007086</t>
  </si>
  <si>
    <t>建筑环境与能源工程</t>
  </si>
  <si>
    <t>宋旺</t>
  </si>
  <si>
    <t>1023007233</t>
  </si>
  <si>
    <t>土木类2408</t>
  </si>
  <si>
    <t>王涵</t>
  </si>
  <si>
    <t>1024003592</t>
  </si>
  <si>
    <t>“攀升”奖学金</t>
  </si>
  <si>
    <t>土木类2411</t>
  </si>
  <si>
    <t>王湦玉</t>
  </si>
  <si>
    <t>1024003704</t>
  </si>
  <si>
    <t>建筑学2102</t>
  </si>
  <si>
    <t>姜清培</t>
  </si>
  <si>
    <t>0122106270319</t>
  </si>
  <si>
    <t>程家文</t>
  </si>
  <si>
    <t>0122206291107</t>
  </si>
  <si>
    <t>张浩杰</t>
  </si>
  <si>
    <t>1023007004</t>
  </si>
  <si>
    <t>土木类2407</t>
  </si>
  <si>
    <t>史卓非</t>
  </si>
  <si>
    <t>1024003580</t>
  </si>
  <si>
    <t>“新十”奖学金</t>
  </si>
  <si>
    <t>土木类2410</t>
  </si>
  <si>
    <t>汪锦鹏</t>
  </si>
  <si>
    <t>1024003683</t>
  </si>
  <si>
    <t>建筑学2101</t>
  </si>
  <si>
    <t>李亚钊</t>
  </si>
  <si>
    <t>0122106270104</t>
  </si>
  <si>
    <t>李明宸</t>
  </si>
  <si>
    <t>0122206291103</t>
  </si>
  <si>
    <t>土木zy2201</t>
  </si>
  <si>
    <t>王广宇</t>
  </si>
  <si>
    <t>0122206290426</t>
  </si>
  <si>
    <t>土木zy2203</t>
  </si>
  <si>
    <t>熊毅阳</t>
  </si>
  <si>
    <t>0122206291203</t>
  </si>
  <si>
    <t>城乡规划</t>
  </si>
  <si>
    <t>城乡规划2201</t>
  </si>
  <si>
    <t>陈佳雯</t>
  </si>
  <si>
    <t>0122206270124</t>
  </si>
  <si>
    <t>建筑学2201</t>
  </si>
  <si>
    <t>武逸飞</t>
  </si>
  <si>
    <t>0122206270108</t>
  </si>
  <si>
    <t>工程管理</t>
  </si>
  <si>
    <t>工程2201</t>
  </si>
  <si>
    <t>王若兰</t>
  </si>
  <si>
    <t>0122206290726</t>
  </si>
  <si>
    <t>问水心</t>
  </si>
  <si>
    <t>0122206270111</t>
  </si>
  <si>
    <t>张晗玥</t>
  </si>
  <si>
    <t>0122206290428</t>
  </si>
  <si>
    <t>王天卓</t>
  </si>
  <si>
    <t>1023006906</t>
  </si>
  <si>
    <t>城规2301</t>
  </si>
  <si>
    <t>李帆</t>
  </si>
  <si>
    <t>1023006855</t>
  </si>
  <si>
    <t>建筑环境与能源运用工程</t>
  </si>
  <si>
    <t>建环2302</t>
  </si>
  <si>
    <t>刘琪</t>
  </si>
  <si>
    <t>1023007313</t>
  </si>
  <si>
    <t>给排水科学与工程专业</t>
  </si>
  <si>
    <t>给排水2302</t>
  </si>
  <si>
    <t>张帅</t>
  </si>
  <si>
    <t>1023007125</t>
  </si>
  <si>
    <t>土木类2413</t>
  </si>
  <si>
    <t>黄玉龙</t>
  </si>
  <si>
    <t>1024003771</t>
  </si>
  <si>
    <t>“振兴建工”奖学金</t>
  </si>
  <si>
    <t>土木zy2204</t>
  </si>
  <si>
    <t>陈东轩</t>
  </si>
  <si>
    <t>0122206290609</t>
  </si>
  <si>
    <t>岩土jd2301</t>
  </si>
  <si>
    <t>赵勃</t>
  </si>
  <si>
    <t>1023003675</t>
  </si>
  <si>
    <t>岩土工程</t>
  </si>
  <si>
    <t>姜依佩</t>
  </si>
  <si>
    <t>1023006857</t>
  </si>
  <si>
    <t>赖际宇</t>
  </si>
  <si>
    <t>1024003550</t>
  </si>
  <si>
    <t>“中交二航局”奖学金</t>
  </si>
  <si>
    <t>李飞祥</t>
  </si>
  <si>
    <t>1024003547</t>
  </si>
  <si>
    <t>李佳蔓</t>
  </si>
  <si>
    <t>1023007063</t>
  </si>
  <si>
    <t>土木类2402</t>
  </si>
  <si>
    <t>李前辉</t>
  </si>
  <si>
    <t>1024003409</t>
  </si>
  <si>
    <t>李王强</t>
  </si>
  <si>
    <t>1024003395</t>
  </si>
  <si>
    <t>刘一鸣</t>
  </si>
  <si>
    <t>1023007102</t>
  </si>
  <si>
    <t>土木工程</t>
  </si>
  <si>
    <t>土木zy2304</t>
  </si>
  <si>
    <t>祁安钦</t>
  </si>
  <si>
    <t>1023006982</t>
  </si>
  <si>
    <t>土木类2409</t>
  </si>
  <si>
    <t>汪宝俊</t>
  </si>
  <si>
    <t>1024003639</t>
  </si>
  <si>
    <t>土木类2405</t>
  </si>
  <si>
    <t>王文博</t>
  </si>
  <si>
    <t>1024003509</t>
  </si>
  <si>
    <t>岩土jd</t>
  </si>
  <si>
    <t>王子旭</t>
  </si>
  <si>
    <t>1023006951</t>
  </si>
  <si>
    <t>土木类2414</t>
  </si>
  <si>
    <t>吴雨凤</t>
  </si>
  <si>
    <t>1024003813</t>
  </si>
  <si>
    <t>土木zy2303</t>
  </si>
  <si>
    <t>武泽成</t>
  </si>
  <si>
    <t>1023007021</t>
  </si>
  <si>
    <t>土木zy2302</t>
  </si>
  <si>
    <t>肖如梦</t>
  </si>
  <si>
    <t>1023007090</t>
  </si>
  <si>
    <t>工程2302</t>
  </si>
  <si>
    <t>谢翔</t>
  </si>
  <si>
    <t>1023007249</t>
  </si>
  <si>
    <t>熊安欢</t>
  </si>
  <si>
    <t>1024003563</t>
  </si>
  <si>
    <t>土木类2401</t>
  </si>
  <si>
    <t>张蕙凯</t>
  </si>
  <si>
    <t>1024003347</t>
  </si>
  <si>
    <t>工程2301</t>
  </si>
  <si>
    <t>张梓豪</t>
  </si>
  <si>
    <t>1023007240</t>
  </si>
  <si>
    <t>夏汉涛</t>
  </si>
  <si>
    <t>1023007274</t>
  </si>
  <si>
    <t>“中交一航局逐梦领航”奖学金</t>
  </si>
  <si>
    <t>李淑妮</t>
  </si>
  <si>
    <t>1023006977</t>
  </si>
  <si>
    <t>土木zy2305</t>
  </si>
  <si>
    <t>钟祯时</t>
  </si>
  <si>
    <t>1023007016</t>
  </si>
  <si>
    <t>刘创彬</t>
  </si>
  <si>
    <t>1023007056</t>
  </si>
  <si>
    <t>张鸣阳</t>
  </si>
  <si>
    <t>1023006964</t>
  </si>
  <si>
    <t>土木类2412</t>
  </si>
  <si>
    <t>曾佳瑶</t>
  </si>
  <si>
    <t>1024003761</t>
  </si>
  <si>
    <t>“中天”奖学金</t>
  </si>
  <si>
    <t>周畅</t>
  </si>
  <si>
    <t>1024003608</t>
  </si>
  <si>
    <t>邓雨轩</t>
  </si>
  <si>
    <t>1024003832</t>
  </si>
  <si>
    <t>崔猛</t>
  </si>
  <si>
    <t>1024003805</t>
  </si>
  <si>
    <t>粟珍媛</t>
  </si>
  <si>
    <t>1024003621</t>
  </si>
  <si>
    <t>司马云哲</t>
  </si>
  <si>
    <t>1024003857</t>
  </si>
  <si>
    <t>土木类2403</t>
  </si>
  <si>
    <t>崔艺轩</t>
  </si>
  <si>
    <t>1024003435</t>
  </si>
  <si>
    <t>赵浩然</t>
  </si>
  <si>
    <t>1024003594</t>
  </si>
  <si>
    <t>袁伟淇</t>
  </si>
  <si>
    <t>1024003412</t>
  </si>
  <si>
    <t>李昌繁</t>
  </si>
  <si>
    <t>0122106270111</t>
  </si>
  <si>
    <t>建筑学2202</t>
  </si>
  <si>
    <t>赵桓</t>
  </si>
  <si>
    <t>0122206270329</t>
  </si>
  <si>
    <t>朱博煦</t>
  </si>
  <si>
    <t>0122206270106</t>
  </si>
  <si>
    <t>曹友坚</t>
  </si>
  <si>
    <t>0122206290522</t>
  </si>
  <si>
    <t>岩土jd2201</t>
  </si>
  <si>
    <t>徐颢轩</t>
  </si>
  <si>
    <t>0122206291201</t>
  </si>
  <si>
    <t>周以恒</t>
  </si>
  <si>
    <t>0122206270227</t>
  </si>
  <si>
    <t>黄佳斌</t>
  </si>
  <si>
    <t>0122206270225</t>
  </si>
  <si>
    <t>工程2202</t>
  </si>
  <si>
    <t>林致舟</t>
  </si>
  <si>
    <t>0122206290907</t>
  </si>
  <si>
    <t>胡婉欣</t>
  </si>
  <si>
    <t>1023006865</t>
  </si>
  <si>
    <t>吴书文</t>
  </si>
  <si>
    <t>1023007270</t>
  </si>
  <si>
    <t>建筑学2301</t>
  </si>
  <si>
    <t>刘雨桐</t>
  </si>
  <si>
    <t>1023006836</t>
  </si>
  <si>
    <t>郭焱</t>
  </si>
  <si>
    <t>1023006876</t>
  </si>
  <si>
    <t>吕承卓</t>
  </si>
  <si>
    <t>1023007260</t>
  </si>
  <si>
    <t>张祎萌</t>
  </si>
  <si>
    <t>1023006833</t>
  </si>
  <si>
    <t>王世瀚</t>
  </si>
  <si>
    <t>1023006909</t>
  </si>
  <si>
    <t>徐小雅</t>
  </si>
  <si>
    <t>1023006850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</si>
</sst>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name val="方正小标宋简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quotePrefix="1">
      <alignment horizontal="center" vertical="center" wrapText="1"/>
    </xf>
    <xf numFmtId="49" fontId="4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</xdr:row>
      <xdr:rowOff>18415</xdr:rowOff>
    </xdr:from>
    <xdr:to>
      <xdr:col>0</xdr:col>
      <xdr:colOff>9525</xdr:colOff>
      <xdr:row>3</xdr:row>
      <xdr:rowOff>19050</xdr:rowOff>
    </xdr:to>
    <xdr:sp>
      <xdr:nvSpPr>
        <xdr:cNvPr id="2" name="未知"/>
        <xdr:cNvSpPr/>
      </xdr:nvSpPr>
      <xdr:spPr>
        <a:xfrm>
          <a:off x="0" y="551815"/>
          <a:ext cx="9525" cy="384810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1</xdr:row>
      <xdr:rowOff>18415</xdr:rowOff>
    </xdr:from>
    <xdr:to>
      <xdr:col>0</xdr:col>
      <xdr:colOff>0</xdr:colOff>
      <xdr:row>3</xdr:row>
      <xdr:rowOff>19050</xdr:rowOff>
    </xdr:to>
    <xdr:sp>
      <xdr:nvSpPr>
        <xdr:cNvPr id="3" name="Line 1"/>
        <xdr:cNvSpPr/>
      </xdr:nvSpPr>
      <xdr:spPr>
        <a:xfrm>
          <a:off x="0" y="551815"/>
          <a:ext cx="0" cy="384810"/>
        </a:xfrm>
        <a:prstGeom prst="line">
          <a:avLst/>
        </a:prstGeom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50</xdr:row>
      <xdr:rowOff>18415</xdr:rowOff>
    </xdr:from>
    <xdr:to>
      <xdr:col>0</xdr:col>
      <xdr:colOff>9525</xdr:colOff>
      <xdr:row>51</xdr:row>
      <xdr:rowOff>485775</xdr:rowOff>
    </xdr:to>
    <xdr:sp>
      <xdr:nvSpPr>
        <xdr:cNvPr id="4" name="未知"/>
        <xdr:cNvSpPr/>
      </xdr:nvSpPr>
      <xdr:spPr>
        <a:xfrm>
          <a:off x="0" y="9441815"/>
          <a:ext cx="9525" cy="34353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50</xdr:row>
      <xdr:rowOff>18415</xdr:rowOff>
    </xdr:from>
    <xdr:to>
      <xdr:col>0</xdr:col>
      <xdr:colOff>0</xdr:colOff>
      <xdr:row>51</xdr:row>
      <xdr:rowOff>485775</xdr:rowOff>
    </xdr:to>
    <xdr:sp>
      <xdr:nvSpPr>
        <xdr:cNvPr id="5" name="Line 1"/>
        <xdr:cNvSpPr/>
      </xdr:nvSpPr>
      <xdr:spPr>
        <a:xfrm>
          <a:off x="0" y="9441815"/>
          <a:ext cx="0" cy="343535"/>
        </a:xfrm>
        <a:prstGeom prst="line">
          <a:avLst/>
        </a:prstGeom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72</xdr:row>
      <xdr:rowOff>17780</xdr:rowOff>
    </xdr:from>
    <xdr:to>
      <xdr:col>0</xdr:col>
      <xdr:colOff>9525</xdr:colOff>
      <xdr:row>74</xdr:row>
      <xdr:rowOff>191770</xdr:rowOff>
    </xdr:to>
    <xdr:sp>
      <xdr:nvSpPr>
        <xdr:cNvPr id="6" name="未知"/>
        <xdr:cNvSpPr/>
      </xdr:nvSpPr>
      <xdr:spPr>
        <a:xfrm>
          <a:off x="0" y="13422630"/>
          <a:ext cx="9525" cy="52514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72</xdr:row>
      <xdr:rowOff>17780</xdr:rowOff>
    </xdr:from>
    <xdr:to>
      <xdr:col>0</xdr:col>
      <xdr:colOff>0</xdr:colOff>
      <xdr:row>74</xdr:row>
      <xdr:rowOff>191770</xdr:rowOff>
    </xdr:to>
    <xdr:sp>
      <xdr:nvSpPr>
        <xdr:cNvPr id="7" name="Line 1"/>
        <xdr:cNvSpPr/>
      </xdr:nvSpPr>
      <xdr:spPr>
        <a:xfrm>
          <a:off x="0" y="13422630"/>
          <a:ext cx="0" cy="525145"/>
        </a:xfrm>
        <a:prstGeom prst="line">
          <a:avLst/>
        </a:prstGeom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78</xdr:row>
      <xdr:rowOff>17145</xdr:rowOff>
    </xdr:from>
    <xdr:to>
      <xdr:col>0</xdr:col>
      <xdr:colOff>9525</xdr:colOff>
      <xdr:row>79</xdr:row>
      <xdr:rowOff>514350</xdr:rowOff>
    </xdr:to>
    <xdr:sp>
      <xdr:nvSpPr>
        <xdr:cNvPr id="8" name="未知"/>
        <xdr:cNvSpPr/>
      </xdr:nvSpPr>
      <xdr:spPr>
        <a:xfrm>
          <a:off x="0" y="14507845"/>
          <a:ext cx="9525" cy="344805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78</xdr:row>
      <xdr:rowOff>17145</xdr:rowOff>
    </xdr:from>
    <xdr:to>
      <xdr:col>0</xdr:col>
      <xdr:colOff>0</xdr:colOff>
      <xdr:row>79</xdr:row>
      <xdr:rowOff>514350</xdr:rowOff>
    </xdr:to>
    <xdr:sp>
      <xdr:nvSpPr>
        <xdr:cNvPr id="9" name="Line 1"/>
        <xdr:cNvSpPr/>
      </xdr:nvSpPr>
      <xdr:spPr>
        <a:xfrm>
          <a:off x="0" y="14507845"/>
          <a:ext cx="0" cy="344805"/>
        </a:xfrm>
        <a:prstGeom prst="line">
          <a:avLst/>
        </a:prstGeom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65</xdr:row>
      <xdr:rowOff>17145</xdr:rowOff>
    </xdr:from>
    <xdr:to>
      <xdr:col>0</xdr:col>
      <xdr:colOff>9525</xdr:colOff>
      <xdr:row>67</xdr:row>
      <xdr:rowOff>19050</xdr:rowOff>
    </xdr:to>
    <xdr:sp>
      <xdr:nvSpPr>
        <xdr:cNvPr id="10" name="未知"/>
        <xdr:cNvSpPr/>
      </xdr:nvSpPr>
      <xdr:spPr>
        <a:xfrm>
          <a:off x="0" y="12155170"/>
          <a:ext cx="9525" cy="363855"/>
        </a:xfrm>
        <a:custGeom>
          <a:avLst/>
          <a:gdLst/>
          <a:ahLst/>
          <a:cxnLst/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65</xdr:row>
      <xdr:rowOff>17145</xdr:rowOff>
    </xdr:from>
    <xdr:to>
      <xdr:col>0</xdr:col>
      <xdr:colOff>0</xdr:colOff>
      <xdr:row>67</xdr:row>
      <xdr:rowOff>19050</xdr:rowOff>
    </xdr:to>
    <xdr:sp>
      <xdr:nvSpPr>
        <xdr:cNvPr id="11" name="Line 1"/>
        <xdr:cNvSpPr/>
      </xdr:nvSpPr>
      <xdr:spPr>
        <a:xfrm>
          <a:off x="0" y="12155170"/>
          <a:ext cx="0" cy="363855"/>
        </a:xfrm>
        <a:prstGeom prst="line">
          <a:avLst/>
        </a:prstGeom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81</xdr:row>
      <xdr:rowOff>18415</xdr:rowOff>
    </xdr:from>
    <xdr:to>
      <xdr:col>0</xdr:col>
      <xdr:colOff>9525</xdr:colOff>
      <xdr:row>84</xdr:row>
      <xdr:rowOff>19050</xdr:rowOff>
    </xdr:to>
    <xdr:sp>
      <xdr:nvSpPr>
        <xdr:cNvPr id="12" name="未知"/>
        <xdr:cNvSpPr/>
      </xdr:nvSpPr>
      <xdr:spPr>
        <a:xfrm>
          <a:off x="0" y="15052040"/>
          <a:ext cx="9525" cy="543560"/>
        </a:xfrm>
        <a:custGeom>
          <a:avLst/>
          <a:gdLst/>
          <a:ahLst/>
          <a:cxnLst>
            <a:cxn ang="0">
              <a:pos x="0" y="0"/>
            </a:cxn>
            <a:cxn ang="0">
              <a:pos x="1620436" y="2147483646"/>
            </a:cxn>
          </a:cxnLst>
          <a:pathLst>
            <a:path w="1719" h="1336">
              <a:moveTo>
                <a:pt x="0" y="0"/>
              </a:moveTo>
              <a:lnTo>
                <a:pt x="1719" y="1336"/>
              </a:lnTo>
            </a:path>
          </a:pathLst>
        </a:custGeom>
        <a:noFill/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0</xdr:colOff>
      <xdr:row>81</xdr:row>
      <xdr:rowOff>18415</xdr:rowOff>
    </xdr:from>
    <xdr:to>
      <xdr:col>0</xdr:col>
      <xdr:colOff>0</xdr:colOff>
      <xdr:row>84</xdr:row>
      <xdr:rowOff>19050</xdr:rowOff>
    </xdr:to>
    <xdr:sp>
      <xdr:nvSpPr>
        <xdr:cNvPr id="13" name="Line 1"/>
        <xdr:cNvSpPr/>
      </xdr:nvSpPr>
      <xdr:spPr>
        <a:xfrm>
          <a:off x="0" y="15052040"/>
          <a:ext cx="0" cy="543560"/>
        </a:xfrm>
        <a:prstGeom prst="line">
          <a:avLst/>
        </a:prstGeom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5"/>
  <sheetViews>
    <sheetView tabSelected="1" workbookViewId="0">
      <selection activeCell="M15" sqref="M15"/>
    </sheetView>
  </sheetViews>
  <sheetFormatPr defaultColWidth="9" defaultRowHeight="14.25"/>
  <cols>
    <col min="1" max="1" width="5.125" style="1" customWidth="1"/>
    <col min="2" max="2" width="15.25" style="1" customWidth="1"/>
    <col min="3" max="3" width="9" style="1" customWidth="1"/>
    <col min="4" max="4" width="20.125" style="1" customWidth="1"/>
    <col min="5" max="5" width="11" style="1" customWidth="1"/>
    <col min="6" max="6" width="8.75" style="1" customWidth="1"/>
    <col min="7" max="7" width="18" style="1" customWidth="1"/>
    <col min="8" max="8" width="23.375" style="1" customWidth="1"/>
    <col min="9" max="9" width="7" style="1" customWidth="1"/>
    <col min="10" max="16372" width="9" style="1"/>
    <col min="16373" max="16384" width="9" style="3"/>
  </cols>
  <sheetData>
    <row r="1" s="1" customFormat="1" ht="42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2" customFormat="1" ht="16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s="1" customFormat="1" spans="1:9">
      <c r="A3" s="6">
        <v>1</v>
      </c>
      <c r="B3" s="6" t="s">
        <v>10</v>
      </c>
      <c r="C3" s="6">
        <v>2024</v>
      </c>
      <c r="D3" s="6" t="s">
        <v>11</v>
      </c>
      <c r="E3" s="6" t="s">
        <v>12</v>
      </c>
      <c r="F3" s="7" t="s">
        <v>13</v>
      </c>
      <c r="G3" s="8" t="s">
        <v>14</v>
      </c>
      <c r="H3" s="7" t="s">
        <v>15</v>
      </c>
      <c r="I3" s="6">
        <v>6000</v>
      </c>
    </row>
    <row r="4" s="1" customFormat="1" spans="1:9">
      <c r="A4" s="6">
        <v>2</v>
      </c>
      <c r="B4" s="6" t="s">
        <v>10</v>
      </c>
      <c r="C4" s="6">
        <v>2022</v>
      </c>
      <c r="D4" s="6" t="s">
        <v>16</v>
      </c>
      <c r="E4" s="6" t="s">
        <v>17</v>
      </c>
      <c r="F4" s="7" t="s">
        <v>18</v>
      </c>
      <c r="G4" s="12" t="s">
        <v>19</v>
      </c>
      <c r="H4" s="6" t="s">
        <v>20</v>
      </c>
      <c r="I4" s="6">
        <v>4000</v>
      </c>
    </row>
    <row r="5" s="1" customFormat="1" spans="1:9">
      <c r="A5" s="6">
        <v>3</v>
      </c>
      <c r="B5" s="6" t="s">
        <v>10</v>
      </c>
      <c r="C5" s="6">
        <v>2024</v>
      </c>
      <c r="D5" s="6" t="s">
        <v>21</v>
      </c>
      <c r="E5" s="6" t="s">
        <v>22</v>
      </c>
      <c r="F5" s="7" t="s">
        <v>23</v>
      </c>
      <c r="G5" s="8" t="s">
        <v>24</v>
      </c>
      <c r="H5" s="7" t="s">
        <v>25</v>
      </c>
      <c r="I5" s="6">
        <v>2000</v>
      </c>
    </row>
    <row r="6" s="1" customFormat="1" spans="1:9">
      <c r="A6" s="6">
        <v>4</v>
      </c>
      <c r="B6" s="6" t="s">
        <v>10</v>
      </c>
      <c r="C6" s="6">
        <v>2024</v>
      </c>
      <c r="D6" s="6" t="s">
        <v>11</v>
      </c>
      <c r="E6" s="6" t="s">
        <v>12</v>
      </c>
      <c r="F6" s="7" t="s">
        <v>26</v>
      </c>
      <c r="G6" s="8" t="s">
        <v>27</v>
      </c>
      <c r="H6" s="7" t="s">
        <v>25</v>
      </c>
      <c r="I6" s="6">
        <v>2000</v>
      </c>
    </row>
    <row r="7" s="1" customFormat="1" spans="1:9">
      <c r="A7" s="6">
        <v>5</v>
      </c>
      <c r="B7" s="6" t="s">
        <v>10</v>
      </c>
      <c r="C7" s="6">
        <v>2024</v>
      </c>
      <c r="D7" s="6" t="s">
        <v>28</v>
      </c>
      <c r="E7" s="6" t="s">
        <v>29</v>
      </c>
      <c r="F7" s="6" t="s">
        <v>30</v>
      </c>
      <c r="G7" s="8" t="s">
        <v>31</v>
      </c>
      <c r="H7" s="7" t="s">
        <v>25</v>
      </c>
      <c r="I7" s="6">
        <v>2000</v>
      </c>
    </row>
    <row r="8" s="1" customFormat="1" spans="1:9">
      <c r="A8" s="6">
        <v>6</v>
      </c>
      <c r="B8" s="6" t="s">
        <v>10</v>
      </c>
      <c r="C8" s="6">
        <v>2021</v>
      </c>
      <c r="D8" s="6" t="s">
        <v>32</v>
      </c>
      <c r="E8" s="6" t="s">
        <v>33</v>
      </c>
      <c r="F8" s="7" t="s">
        <v>34</v>
      </c>
      <c r="G8" s="12" t="s">
        <v>35</v>
      </c>
      <c r="H8" s="6" t="s">
        <v>25</v>
      </c>
      <c r="I8" s="6">
        <v>2000</v>
      </c>
    </row>
    <row r="9" s="1" customFormat="1" spans="1:9">
      <c r="A9" s="6">
        <v>7</v>
      </c>
      <c r="B9" s="6" t="s">
        <v>10</v>
      </c>
      <c r="C9" s="6">
        <v>2022</v>
      </c>
      <c r="D9" s="6" t="s">
        <v>36</v>
      </c>
      <c r="E9" s="6" t="s">
        <v>37</v>
      </c>
      <c r="F9" s="7" t="s">
        <v>38</v>
      </c>
      <c r="G9" s="8" t="s">
        <v>39</v>
      </c>
      <c r="H9" s="6" t="s">
        <v>25</v>
      </c>
      <c r="I9" s="6">
        <v>2000</v>
      </c>
    </row>
    <row r="10" s="1" customFormat="1" spans="1:9">
      <c r="A10" s="6">
        <v>8</v>
      </c>
      <c r="B10" s="6" t="s">
        <v>10</v>
      </c>
      <c r="C10" s="6">
        <v>2022</v>
      </c>
      <c r="D10" s="6" t="s">
        <v>16</v>
      </c>
      <c r="E10" s="6" t="s">
        <v>17</v>
      </c>
      <c r="F10" s="7" t="s">
        <v>40</v>
      </c>
      <c r="G10" s="12" t="s">
        <v>41</v>
      </c>
      <c r="H10" s="6" t="s">
        <v>25</v>
      </c>
      <c r="I10" s="6">
        <v>2000</v>
      </c>
    </row>
    <row r="11" s="1" customFormat="1" spans="1:9">
      <c r="A11" s="6">
        <v>9</v>
      </c>
      <c r="B11" s="6" t="s">
        <v>10</v>
      </c>
      <c r="C11" s="6">
        <v>2022</v>
      </c>
      <c r="D11" s="6" t="s">
        <v>32</v>
      </c>
      <c r="E11" s="6" t="s">
        <v>42</v>
      </c>
      <c r="F11" s="7" t="s">
        <v>43</v>
      </c>
      <c r="G11" s="12" t="s">
        <v>44</v>
      </c>
      <c r="H11" s="6" t="s">
        <v>25</v>
      </c>
      <c r="I11" s="6">
        <v>2000</v>
      </c>
    </row>
    <row r="12" s="1" customFormat="1" spans="1:9">
      <c r="A12" s="6">
        <v>10</v>
      </c>
      <c r="B12" s="6" t="s">
        <v>10</v>
      </c>
      <c r="C12" s="6">
        <v>2023</v>
      </c>
      <c r="D12" s="6" t="s">
        <v>36</v>
      </c>
      <c r="E12" s="6" t="s">
        <v>45</v>
      </c>
      <c r="F12" s="7" t="s">
        <v>46</v>
      </c>
      <c r="G12" s="8" t="s">
        <v>47</v>
      </c>
      <c r="H12" s="6" t="s">
        <v>25</v>
      </c>
      <c r="I12" s="6">
        <v>2000</v>
      </c>
    </row>
    <row r="13" s="1" customFormat="1" spans="1:9">
      <c r="A13" s="6">
        <v>11</v>
      </c>
      <c r="B13" s="6" t="s">
        <v>10</v>
      </c>
      <c r="C13" s="6">
        <v>2023</v>
      </c>
      <c r="D13" s="6" t="s">
        <v>48</v>
      </c>
      <c r="E13" s="6" t="s">
        <v>49</v>
      </c>
      <c r="F13" s="7" t="s">
        <v>50</v>
      </c>
      <c r="G13" s="8" t="s">
        <v>51</v>
      </c>
      <c r="H13" s="6" t="s">
        <v>25</v>
      </c>
      <c r="I13" s="6">
        <v>2000</v>
      </c>
    </row>
    <row r="14" s="1" customFormat="1" spans="1:9">
      <c r="A14" s="6">
        <v>12</v>
      </c>
      <c r="B14" s="6" t="s">
        <v>10</v>
      </c>
      <c r="C14" s="6">
        <v>2023</v>
      </c>
      <c r="D14" s="6" t="s">
        <v>52</v>
      </c>
      <c r="E14" s="6" t="s">
        <v>45</v>
      </c>
      <c r="F14" s="9" t="s">
        <v>53</v>
      </c>
      <c r="G14" s="8" t="s">
        <v>54</v>
      </c>
      <c r="H14" s="6" t="s">
        <v>25</v>
      </c>
      <c r="I14" s="6">
        <v>2000</v>
      </c>
    </row>
    <row r="15" s="1" customFormat="1" spans="1:9">
      <c r="A15" s="6">
        <v>13</v>
      </c>
      <c r="B15" s="6" t="s">
        <v>10</v>
      </c>
      <c r="C15" s="6">
        <v>2024</v>
      </c>
      <c r="D15" s="6" t="s">
        <v>11</v>
      </c>
      <c r="E15" s="6" t="s">
        <v>55</v>
      </c>
      <c r="F15" s="7" t="s">
        <v>56</v>
      </c>
      <c r="G15" s="8" t="s">
        <v>57</v>
      </c>
      <c r="H15" s="6" t="s">
        <v>58</v>
      </c>
      <c r="I15" s="6">
        <v>5000</v>
      </c>
    </row>
    <row r="16" s="1" customFormat="1" spans="1:9">
      <c r="A16" s="6">
        <v>14</v>
      </c>
      <c r="B16" s="6" t="s">
        <v>10</v>
      </c>
      <c r="C16" s="6">
        <v>2024</v>
      </c>
      <c r="D16" s="6" t="s">
        <v>11</v>
      </c>
      <c r="E16" s="6" t="s">
        <v>59</v>
      </c>
      <c r="F16" s="6" t="s">
        <v>60</v>
      </c>
      <c r="G16" s="8" t="s">
        <v>61</v>
      </c>
      <c r="H16" s="6" t="s">
        <v>58</v>
      </c>
      <c r="I16" s="6">
        <v>5000</v>
      </c>
    </row>
    <row r="17" s="1" customFormat="1" spans="1:9">
      <c r="A17" s="6">
        <v>15</v>
      </c>
      <c r="B17" s="6" t="s">
        <v>10</v>
      </c>
      <c r="C17" s="6">
        <v>2021</v>
      </c>
      <c r="D17" s="6" t="s">
        <v>32</v>
      </c>
      <c r="E17" s="6" t="s">
        <v>62</v>
      </c>
      <c r="F17" s="7" t="s">
        <v>63</v>
      </c>
      <c r="G17" s="12" t="s">
        <v>64</v>
      </c>
      <c r="H17" s="6" t="s">
        <v>58</v>
      </c>
      <c r="I17" s="6">
        <v>5000</v>
      </c>
    </row>
    <row r="18" s="1" customFormat="1" spans="1:9">
      <c r="A18" s="6">
        <v>16</v>
      </c>
      <c r="B18" s="6" t="s">
        <v>10</v>
      </c>
      <c r="C18" s="6">
        <v>2022</v>
      </c>
      <c r="D18" s="6" t="s">
        <v>16</v>
      </c>
      <c r="E18" s="6" t="s">
        <v>17</v>
      </c>
      <c r="F18" s="7" t="s">
        <v>65</v>
      </c>
      <c r="G18" s="12" t="s">
        <v>66</v>
      </c>
      <c r="H18" s="6" t="s">
        <v>58</v>
      </c>
      <c r="I18" s="6">
        <v>5000</v>
      </c>
    </row>
    <row r="19" s="1" customFormat="1" spans="1:9">
      <c r="A19" s="6">
        <v>17</v>
      </c>
      <c r="B19" s="6" t="s">
        <v>10</v>
      </c>
      <c r="C19" s="6">
        <v>2023</v>
      </c>
      <c r="D19" s="6" t="s">
        <v>48</v>
      </c>
      <c r="E19" s="6" t="s">
        <v>49</v>
      </c>
      <c r="F19" s="7" t="s">
        <v>67</v>
      </c>
      <c r="G19" s="8" t="s">
        <v>68</v>
      </c>
      <c r="H19" s="6" t="s">
        <v>58</v>
      </c>
      <c r="I19" s="6">
        <v>5000</v>
      </c>
    </row>
    <row r="20" s="1" customFormat="1" spans="1:9">
      <c r="A20" s="6">
        <v>18</v>
      </c>
      <c r="B20" s="6" t="s">
        <v>10</v>
      </c>
      <c r="C20" s="6">
        <v>2024</v>
      </c>
      <c r="D20" s="6" t="s">
        <v>11</v>
      </c>
      <c r="E20" s="6" t="s">
        <v>69</v>
      </c>
      <c r="F20" s="7" t="s">
        <v>70</v>
      </c>
      <c r="G20" s="8" t="s">
        <v>71</v>
      </c>
      <c r="H20" s="7" t="s">
        <v>72</v>
      </c>
      <c r="I20" s="6">
        <v>2000</v>
      </c>
    </row>
    <row r="21" s="1" customFormat="1" spans="1:9">
      <c r="A21" s="6">
        <v>19</v>
      </c>
      <c r="B21" s="6" t="s">
        <v>10</v>
      </c>
      <c r="C21" s="6">
        <v>2024</v>
      </c>
      <c r="D21" s="6" t="s">
        <v>11</v>
      </c>
      <c r="E21" s="6" t="s">
        <v>73</v>
      </c>
      <c r="F21" s="7" t="s">
        <v>74</v>
      </c>
      <c r="G21" s="8" t="s">
        <v>75</v>
      </c>
      <c r="H21" s="7" t="s">
        <v>72</v>
      </c>
      <c r="I21" s="6">
        <v>2000</v>
      </c>
    </row>
    <row r="22" s="1" customFormat="1" spans="1:9">
      <c r="A22" s="6">
        <v>20</v>
      </c>
      <c r="B22" s="6" t="s">
        <v>10</v>
      </c>
      <c r="C22" s="6">
        <v>2021</v>
      </c>
      <c r="D22" s="6" t="s">
        <v>32</v>
      </c>
      <c r="E22" s="6" t="s">
        <v>76</v>
      </c>
      <c r="F22" s="7" t="s">
        <v>77</v>
      </c>
      <c r="G22" s="12" t="s">
        <v>78</v>
      </c>
      <c r="H22" s="6" t="s">
        <v>72</v>
      </c>
      <c r="I22" s="6">
        <v>2000</v>
      </c>
    </row>
    <row r="23" s="1" customFormat="1" spans="1:9">
      <c r="A23" s="6">
        <v>21</v>
      </c>
      <c r="B23" s="6" t="s">
        <v>10</v>
      </c>
      <c r="C23" s="6">
        <v>2022</v>
      </c>
      <c r="D23" s="6" t="s">
        <v>36</v>
      </c>
      <c r="E23" s="6" t="s">
        <v>37</v>
      </c>
      <c r="F23" s="7" t="s">
        <v>79</v>
      </c>
      <c r="G23" s="12" t="s">
        <v>80</v>
      </c>
      <c r="H23" s="6" t="s">
        <v>72</v>
      </c>
      <c r="I23" s="6">
        <v>2000</v>
      </c>
    </row>
    <row r="24" s="1" customFormat="1" spans="1:9">
      <c r="A24" s="6">
        <v>22</v>
      </c>
      <c r="B24" s="6" t="s">
        <v>10</v>
      </c>
      <c r="C24" s="6">
        <v>2022</v>
      </c>
      <c r="D24" s="6" t="s">
        <v>16</v>
      </c>
      <c r="E24" s="6" t="s">
        <v>81</v>
      </c>
      <c r="F24" s="7" t="s">
        <v>82</v>
      </c>
      <c r="G24" s="12" t="s">
        <v>83</v>
      </c>
      <c r="H24" s="6" t="s">
        <v>72</v>
      </c>
      <c r="I24" s="6">
        <v>2000</v>
      </c>
    </row>
    <row r="25" s="1" customFormat="1" spans="1:9">
      <c r="A25" s="6">
        <v>23</v>
      </c>
      <c r="B25" s="6" t="s">
        <v>10</v>
      </c>
      <c r="C25" s="6">
        <v>2022</v>
      </c>
      <c r="D25" s="6" t="s">
        <v>16</v>
      </c>
      <c r="E25" s="6" t="s">
        <v>84</v>
      </c>
      <c r="F25" s="7" t="s">
        <v>85</v>
      </c>
      <c r="G25" s="12" t="s">
        <v>86</v>
      </c>
      <c r="H25" s="6" t="s">
        <v>72</v>
      </c>
      <c r="I25" s="6">
        <v>2000</v>
      </c>
    </row>
    <row r="26" s="1" customFormat="1" spans="1:9">
      <c r="A26" s="6">
        <v>24</v>
      </c>
      <c r="B26" s="6" t="s">
        <v>10</v>
      </c>
      <c r="C26" s="6">
        <v>2022</v>
      </c>
      <c r="D26" s="6" t="s">
        <v>87</v>
      </c>
      <c r="E26" s="6" t="s">
        <v>88</v>
      </c>
      <c r="F26" s="7" t="s">
        <v>89</v>
      </c>
      <c r="G26" s="8" t="s">
        <v>90</v>
      </c>
      <c r="H26" s="6" t="s">
        <v>72</v>
      </c>
      <c r="I26" s="6">
        <v>2000</v>
      </c>
    </row>
    <row r="27" s="1" customFormat="1" spans="1:9">
      <c r="A27" s="6">
        <v>25</v>
      </c>
      <c r="B27" s="6" t="s">
        <v>10</v>
      </c>
      <c r="C27" s="6">
        <v>2022</v>
      </c>
      <c r="D27" s="6" t="s">
        <v>32</v>
      </c>
      <c r="E27" s="6" t="s">
        <v>91</v>
      </c>
      <c r="F27" s="7" t="s">
        <v>92</v>
      </c>
      <c r="G27" s="13" t="s">
        <v>93</v>
      </c>
      <c r="H27" s="6" t="s">
        <v>72</v>
      </c>
      <c r="I27" s="6">
        <v>2000</v>
      </c>
    </row>
    <row r="28" s="1" customFormat="1" spans="1:9">
      <c r="A28" s="6">
        <v>26</v>
      </c>
      <c r="B28" s="6" t="s">
        <v>10</v>
      </c>
      <c r="C28" s="6">
        <v>2022</v>
      </c>
      <c r="D28" s="6" t="s">
        <v>94</v>
      </c>
      <c r="E28" s="6" t="s">
        <v>95</v>
      </c>
      <c r="F28" s="7" t="s">
        <v>96</v>
      </c>
      <c r="G28" s="8" t="s">
        <v>97</v>
      </c>
      <c r="H28" s="6" t="s">
        <v>72</v>
      </c>
      <c r="I28" s="6">
        <v>2000</v>
      </c>
    </row>
    <row r="29" s="1" customFormat="1" spans="1:9">
      <c r="A29" s="6">
        <v>27</v>
      </c>
      <c r="B29" s="6" t="s">
        <v>10</v>
      </c>
      <c r="C29" s="6">
        <v>2022</v>
      </c>
      <c r="D29" s="6" t="s">
        <v>32</v>
      </c>
      <c r="E29" s="6" t="s">
        <v>91</v>
      </c>
      <c r="F29" s="7" t="s">
        <v>98</v>
      </c>
      <c r="G29" s="8" t="s">
        <v>99</v>
      </c>
      <c r="H29" s="6" t="s">
        <v>72</v>
      </c>
      <c r="I29" s="6">
        <v>2000</v>
      </c>
    </row>
    <row r="30" s="1" customFormat="1" spans="1:9">
      <c r="A30" s="6">
        <v>28</v>
      </c>
      <c r="B30" s="6" t="s">
        <v>10</v>
      </c>
      <c r="C30" s="6">
        <v>2022</v>
      </c>
      <c r="D30" s="6" t="s">
        <v>36</v>
      </c>
      <c r="E30" s="6" t="s">
        <v>37</v>
      </c>
      <c r="F30" s="7" t="s">
        <v>100</v>
      </c>
      <c r="G30" s="12" t="s">
        <v>101</v>
      </c>
      <c r="H30" s="6" t="s">
        <v>72</v>
      </c>
      <c r="I30" s="6">
        <v>2000</v>
      </c>
    </row>
    <row r="31" s="1" customFormat="1" spans="1:9">
      <c r="A31" s="6">
        <v>29</v>
      </c>
      <c r="B31" s="6" t="s">
        <v>10</v>
      </c>
      <c r="C31" s="6">
        <v>2023</v>
      </c>
      <c r="D31" s="6" t="s">
        <v>36</v>
      </c>
      <c r="E31" s="6" t="s">
        <v>45</v>
      </c>
      <c r="F31" s="7" t="s">
        <v>102</v>
      </c>
      <c r="G31" s="8" t="s">
        <v>103</v>
      </c>
      <c r="H31" s="6" t="s">
        <v>72</v>
      </c>
      <c r="I31" s="6">
        <v>2000</v>
      </c>
    </row>
    <row r="32" s="1" customFormat="1" spans="1:9">
      <c r="A32" s="6">
        <v>30</v>
      </c>
      <c r="B32" s="6" t="s">
        <v>10</v>
      </c>
      <c r="C32" s="6">
        <v>2023</v>
      </c>
      <c r="D32" s="6" t="s">
        <v>87</v>
      </c>
      <c r="E32" s="6" t="s">
        <v>104</v>
      </c>
      <c r="F32" s="7" t="s">
        <v>105</v>
      </c>
      <c r="G32" s="8" t="s">
        <v>106</v>
      </c>
      <c r="H32" s="6" t="s">
        <v>72</v>
      </c>
      <c r="I32" s="6">
        <v>2000</v>
      </c>
    </row>
    <row r="33" s="1" customFormat="1" spans="1:9">
      <c r="A33" s="6">
        <v>31</v>
      </c>
      <c r="B33" s="6" t="s">
        <v>10</v>
      </c>
      <c r="C33" s="6">
        <v>2023</v>
      </c>
      <c r="D33" s="6" t="s">
        <v>107</v>
      </c>
      <c r="E33" s="6" t="s">
        <v>108</v>
      </c>
      <c r="F33" s="7" t="s">
        <v>109</v>
      </c>
      <c r="G33" s="8" t="s">
        <v>110</v>
      </c>
      <c r="H33" s="6" t="s">
        <v>72</v>
      </c>
      <c r="I33" s="6">
        <v>2000</v>
      </c>
    </row>
    <row r="34" s="1" customFormat="1" spans="1:9">
      <c r="A34" s="6">
        <v>32</v>
      </c>
      <c r="B34" s="6" t="s">
        <v>10</v>
      </c>
      <c r="C34" s="6">
        <v>2023</v>
      </c>
      <c r="D34" s="6" t="s">
        <v>111</v>
      </c>
      <c r="E34" s="6" t="s">
        <v>112</v>
      </c>
      <c r="F34" s="7" t="s">
        <v>113</v>
      </c>
      <c r="G34" s="11" t="s">
        <v>114</v>
      </c>
      <c r="H34" s="6" t="s">
        <v>72</v>
      </c>
      <c r="I34" s="6">
        <v>2000</v>
      </c>
    </row>
    <row r="35" s="1" customFormat="1" spans="1:9">
      <c r="A35" s="6">
        <v>33</v>
      </c>
      <c r="B35" s="6" t="s">
        <v>10</v>
      </c>
      <c r="C35" s="6">
        <v>2024</v>
      </c>
      <c r="D35" s="6" t="s">
        <v>11</v>
      </c>
      <c r="E35" s="6" t="s">
        <v>115</v>
      </c>
      <c r="F35" s="6" t="s">
        <v>116</v>
      </c>
      <c r="G35" s="8" t="s">
        <v>117</v>
      </c>
      <c r="H35" s="6" t="s">
        <v>118</v>
      </c>
      <c r="I35" s="6">
        <v>2200</v>
      </c>
    </row>
    <row r="36" s="1" customFormat="1" spans="1:9">
      <c r="A36" s="6">
        <v>34</v>
      </c>
      <c r="B36" s="6" t="s">
        <v>10</v>
      </c>
      <c r="C36" s="6">
        <v>2022</v>
      </c>
      <c r="D36" s="6" t="s">
        <v>16</v>
      </c>
      <c r="E36" s="6" t="s">
        <v>119</v>
      </c>
      <c r="F36" s="7" t="s">
        <v>120</v>
      </c>
      <c r="G36" s="12" t="s">
        <v>121</v>
      </c>
      <c r="H36" s="6" t="s">
        <v>118</v>
      </c>
      <c r="I36" s="6">
        <v>2200</v>
      </c>
    </row>
    <row r="37" s="1" customFormat="1" spans="1:9">
      <c r="A37" s="6">
        <v>35</v>
      </c>
      <c r="B37" s="6" t="s">
        <v>10</v>
      </c>
      <c r="C37" s="6">
        <v>2023</v>
      </c>
      <c r="D37" s="6" t="s">
        <v>21</v>
      </c>
      <c r="E37" s="6" t="s">
        <v>122</v>
      </c>
      <c r="F37" s="7" t="s">
        <v>123</v>
      </c>
      <c r="G37" s="8" t="s">
        <v>124</v>
      </c>
      <c r="H37" s="6" t="s">
        <v>118</v>
      </c>
      <c r="I37" s="6">
        <v>2200</v>
      </c>
    </row>
    <row r="38" s="1" customFormat="1" spans="1:9">
      <c r="A38" s="6">
        <v>36</v>
      </c>
      <c r="B38" s="6" t="s">
        <v>10</v>
      </c>
      <c r="C38" s="6">
        <v>2023</v>
      </c>
      <c r="D38" s="6" t="s">
        <v>125</v>
      </c>
      <c r="E38" s="6" t="s">
        <v>122</v>
      </c>
      <c r="F38" s="7" t="s">
        <v>126</v>
      </c>
      <c r="G38" s="8" t="s">
        <v>127</v>
      </c>
      <c r="H38" s="6" t="s">
        <v>118</v>
      </c>
      <c r="I38" s="6">
        <v>2200</v>
      </c>
    </row>
    <row r="39" s="1" customFormat="1" spans="1:9">
      <c r="A39" s="6">
        <v>45</v>
      </c>
      <c r="B39" s="6" t="s">
        <v>10</v>
      </c>
      <c r="C39" s="6">
        <v>2024</v>
      </c>
      <c r="D39" s="6" t="s">
        <v>21</v>
      </c>
      <c r="E39" s="6" t="s">
        <v>22</v>
      </c>
      <c r="F39" s="7" t="s">
        <v>128</v>
      </c>
      <c r="G39" s="8" t="s">
        <v>129</v>
      </c>
      <c r="H39" s="6" t="s">
        <v>130</v>
      </c>
      <c r="I39" s="6">
        <v>3000</v>
      </c>
    </row>
    <row r="40" s="1" customFormat="1" spans="1:9">
      <c r="A40" s="6">
        <v>43</v>
      </c>
      <c r="B40" s="6" t="s">
        <v>10</v>
      </c>
      <c r="C40" s="6">
        <v>2024</v>
      </c>
      <c r="D40" s="6" t="s">
        <v>11</v>
      </c>
      <c r="E40" s="6" t="s">
        <v>12</v>
      </c>
      <c r="F40" s="7" t="s">
        <v>131</v>
      </c>
      <c r="G40" s="8" t="s">
        <v>132</v>
      </c>
      <c r="H40" s="7" t="s">
        <v>130</v>
      </c>
      <c r="I40" s="6">
        <v>3000</v>
      </c>
    </row>
    <row r="41" s="1" customFormat="1" spans="1:9">
      <c r="A41" s="6">
        <v>46</v>
      </c>
      <c r="B41" s="6" t="s">
        <v>10</v>
      </c>
      <c r="C41" s="6">
        <v>2023</v>
      </c>
      <c r="D41" s="6" t="s">
        <v>48</v>
      </c>
      <c r="E41" s="6" t="s">
        <v>49</v>
      </c>
      <c r="F41" s="7" t="s">
        <v>133</v>
      </c>
      <c r="G41" s="8" t="s">
        <v>134</v>
      </c>
      <c r="H41" s="6" t="s">
        <v>130</v>
      </c>
      <c r="I41" s="6">
        <v>3000</v>
      </c>
    </row>
    <row r="42" s="1" customFormat="1" spans="1:9">
      <c r="A42" s="6">
        <v>44</v>
      </c>
      <c r="B42" s="6" t="s">
        <v>10</v>
      </c>
      <c r="C42" s="6">
        <v>2024</v>
      </c>
      <c r="D42" s="6" t="s">
        <v>11</v>
      </c>
      <c r="E42" s="6" t="s">
        <v>135</v>
      </c>
      <c r="F42" s="7" t="s">
        <v>136</v>
      </c>
      <c r="G42" s="8" t="s">
        <v>137</v>
      </c>
      <c r="H42" s="6" t="s">
        <v>130</v>
      </c>
      <c r="I42" s="6">
        <v>3000</v>
      </c>
    </row>
    <row r="43" s="1" customFormat="1" spans="1:9">
      <c r="A43" s="6">
        <v>41</v>
      </c>
      <c r="B43" s="6" t="s">
        <v>10</v>
      </c>
      <c r="C43" s="6">
        <v>2024</v>
      </c>
      <c r="D43" s="6" t="s">
        <v>11</v>
      </c>
      <c r="E43" s="6" t="s">
        <v>135</v>
      </c>
      <c r="F43" s="7" t="s">
        <v>138</v>
      </c>
      <c r="G43" s="8" t="s">
        <v>139</v>
      </c>
      <c r="H43" s="7" t="s">
        <v>130</v>
      </c>
      <c r="I43" s="6">
        <v>3000</v>
      </c>
    </row>
    <row r="44" s="1" customFormat="1" spans="1:9">
      <c r="A44" s="6">
        <v>50</v>
      </c>
      <c r="B44" s="6" t="s">
        <v>10</v>
      </c>
      <c r="C44" s="6">
        <v>2023</v>
      </c>
      <c r="D44" s="6" t="s">
        <v>48</v>
      </c>
      <c r="E44" s="6" t="s">
        <v>112</v>
      </c>
      <c r="F44" s="7" t="s">
        <v>140</v>
      </c>
      <c r="G44" s="8" t="s">
        <v>141</v>
      </c>
      <c r="H44" s="6" t="s">
        <v>130</v>
      </c>
      <c r="I44" s="6">
        <v>3000</v>
      </c>
    </row>
    <row r="45" s="1" customFormat="1" spans="1:9">
      <c r="A45" s="6">
        <v>49</v>
      </c>
      <c r="B45" s="6" t="s">
        <v>10</v>
      </c>
      <c r="C45" s="6">
        <v>2023</v>
      </c>
      <c r="D45" s="6" t="s">
        <v>142</v>
      </c>
      <c r="E45" s="6" t="s">
        <v>143</v>
      </c>
      <c r="F45" s="7" t="s">
        <v>144</v>
      </c>
      <c r="G45" s="8" t="s">
        <v>145</v>
      </c>
      <c r="H45" s="6" t="s">
        <v>130</v>
      </c>
      <c r="I45" s="6">
        <v>3000</v>
      </c>
    </row>
    <row r="46" s="1" customFormat="1" spans="1:9">
      <c r="A46" s="6">
        <v>39</v>
      </c>
      <c r="B46" s="6" t="s">
        <v>10</v>
      </c>
      <c r="C46" s="6">
        <v>2024</v>
      </c>
      <c r="D46" s="6" t="s">
        <v>11</v>
      </c>
      <c r="E46" s="6" t="s">
        <v>146</v>
      </c>
      <c r="F46" s="7" t="s">
        <v>147</v>
      </c>
      <c r="G46" s="8" t="s">
        <v>148</v>
      </c>
      <c r="H46" s="7" t="s">
        <v>130</v>
      </c>
      <c r="I46" s="6">
        <v>3000</v>
      </c>
    </row>
    <row r="47" s="1" customFormat="1" spans="1:9">
      <c r="A47" s="6">
        <v>38</v>
      </c>
      <c r="B47" s="6" t="s">
        <v>10</v>
      </c>
      <c r="C47" s="6">
        <v>2024</v>
      </c>
      <c r="D47" s="6" t="s">
        <v>11</v>
      </c>
      <c r="E47" s="6" t="s">
        <v>149</v>
      </c>
      <c r="F47" s="7" t="s">
        <v>150</v>
      </c>
      <c r="G47" s="8" t="s">
        <v>151</v>
      </c>
      <c r="H47" s="7" t="s">
        <v>130</v>
      </c>
      <c r="I47" s="6">
        <v>3000</v>
      </c>
    </row>
    <row r="48" s="1" customFormat="1" spans="1:9">
      <c r="A48" s="6">
        <v>52</v>
      </c>
      <c r="B48" s="6" t="s">
        <v>10</v>
      </c>
      <c r="C48" s="6">
        <v>2023</v>
      </c>
      <c r="D48" s="6" t="s">
        <v>152</v>
      </c>
      <c r="E48" s="6" t="s">
        <v>122</v>
      </c>
      <c r="F48" s="7" t="s">
        <v>153</v>
      </c>
      <c r="G48" s="8" t="s">
        <v>154</v>
      </c>
      <c r="H48" s="6" t="s">
        <v>130</v>
      </c>
      <c r="I48" s="6">
        <v>3000</v>
      </c>
    </row>
    <row r="49" s="1" customFormat="1" spans="1:9">
      <c r="A49" s="6">
        <v>40</v>
      </c>
      <c r="B49" s="6" t="s">
        <v>10</v>
      </c>
      <c r="C49" s="6">
        <v>2024</v>
      </c>
      <c r="D49" s="6" t="s">
        <v>11</v>
      </c>
      <c r="E49" s="6" t="s">
        <v>155</v>
      </c>
      <c r="F49" s="7" t="s">
        <v>156</v>
      </c>
      <c r="G49" s="8" t="s">
        <v>157</v>
      </c>
      <c r="H49" s="7" t="s">
        <v>130</v>
      </c>
      <c r="I49" s="6">
        <v>3000</v>
      </c>
    </row>
    <row r="50" s="1" customFormat="1" spans="1:9">
      <c r="A50" s="6">
        <v>53</v>
      </c>
      <c r="B50" s="6" t="s">
        <v>10</v>
      </c>
      <c r="C50" s="6">
        <v>2023</v>
      </c>
      <c r="D50" s="6" t="s">
        <v>142</v>
      </c>
      <c r="E50" s="6" t="s">
        <v>158</v>
      </c>
      <c r="F50" s="7" t="s">
        <v>159</v>
      </c>
      <c r="G50" s="8" t="s">
        <v>160</v>
      </c>
      <c r="H50" s="6" t="s">
        <v>130</v>
      </c>
      <c r="I50" s="6">
        <v>3000</v>
      </c>
    </row>
    <row r="51" s="1" customFormat="1" spans="1:9">
      <c r="A51" s="6">
        <v>47</v>
      </c>
      <c r="B51" s="6" t="s">
        <v>10</v>
      </c>
      <c r="C51" s="6">
        <v>2023</v>
      </c>
      <c r="D51" s="6" t="s">
        <v>142</v>
      </c>
      <c r="E51" s="6" t="s">
        <v>161</v>
      </c>
      <c r="F51" s="7" t="s">
        <v>162</v>
      </c>
      <c r="G51" s="8" t="s">
        <v>163</v>
      </c>
      <c r="H51" s="6" t="s">
        <v>130</v>
      </c>
      <c r="I51" s="6">
        <v>3000</v>
      </c>
    </row>
    <row r="52" s="1" customFormat="1" spans="1:9">
      <c r="A52" s="6">
        <v>51</v>
      </c>
      <c r="B52" s="6" t="s">
        <v>10</v>
      </c>
      <c r="C52" s="6">
        <v>2023</v>
      </c>
      <c r="D52" s="6" t="s">
        <v>94</v>
      </c>
      <c r="E52" s="6" t="s">
        <v>164</v>
      </c>
      <c r="F52" s="7" t="s">
        <v>165</v>
      </c>
      <c r="G52" s="8" t="s">
        <v>166</v>
      </c>
      <c r="H52" s="6" t="s">
        <v>130</v>
      </c>
      <c r="I52" s="6">
        <v>3000</v>
      </c>
    </row>
    <row r="53" s="1" customFormat="1" spans="1:9">
      <c r="A53" s="6">
        <v>37</v>
      </c>
      <c r="B53" s="6" t="s">
        <v>10</v>
      </c>
      <c r="C53" s="6">
        <v>2024</v>
      </c>
      <c r="D53" s="6" t="s">
        <v>11</v>
      </c>
      <c r="E53" s="6" t="s">
        <v>69</v>
      </c>
      <c r="F53" s="7" t="s">
        <v>167</v>
      </c>
      <c r="G53" s="8" t="s">
        <v>168</v>
      </c>
      <c r="H53" s="7" t="s">
        <v>130</v>
      </c>
      <c r="I53" s="6">
        <v>3000</v>
      </c>
    </row>
    <row r="54" s="1" customFormat="1" spans="1:9">
      <c r="A54" s="6">
        <v>42</v>
      </c>
      <c r="B54" s="6" t="s">
        <v>10</v>
      </c>
      <c r="C54" s="6">
        <v>2024</v>
      </c>
      <c r="D54" s="6" t="s">
        <v>11</v>
      </c>
      <c r="E54" s="6" t="s">
        <v>169</v>
      </c>
      <c r="F54" s="7" t="s">
        <v>170</v>
      </c>
      <c r="G54" s="8" t="s">
        <v>171</v>
      </c>
      <c r="H54" s="7" t="s">
        <v>130</v>
      </c>
      <c r="I54" s="6">
        <v>3000</v>
      </c>
    </row>
    <row r="55" s="1" customFormat="1" spans="1:9">
      <c r="A55" s="6">
        <v>48</v>
      </c>
      <c r="B55" s="6" t="s">
        <v>10</v>
      </c>
      <c r="C55" s="6">
        <v>2023</v>
      </c>
      <c r="D55" s="6" t="s">
        <v>94</v>
      </c>
      <c r="E55" s="6" t="s">
        <v>172</v>
      </c>
      <c r="F55" s="7" t="s">
        <v>173</v>
      </c>
      <c r="G55" s="8" t="s">
        <v>174</v>
      </c>
      <c r="H55" s="6" t="s">
        <v>130</v>
      </c>
      <c r="I55" s="6">
        <v>3000</v>
      </c>
    </row>
    <row r="56" s="1" customFormat="1" spans="1:9">
      <c r="A56" s="6">
        <v>54</v>
      </c>
      <c r="B56" s="6" t="s">
        <v>10</v>
      </c>
      <c r="C56" s="6">
        <v>2023</v>
      </c>
      <c r="D56" s="6" t="s">
        <v>94</v>
      </c>
      <c r="E56" s="6" t="s">
        <v>164</v>
      </c>
      <c r="F56" s="7" t="s">
        <v>175</v>
      </c>
      <c r="G56" s="8" t="s">
        <v>176</v>
      </c>
      <c r="H56" s="6" t="s">
        <v>177</v>
      </c>
      <c r="I56" s="6">
        <v>3000</v>
      </c>
    </row>
    <row r="57" s="1" customFormat="1" spans="1:9">
      <c r="A57" s="6">
        <v>55</v>
      </c>
      <c r="B57" s="6" t="s">
        <v>10</v>
      </c>
      <c r="C57" s="6">
        <v>2023</v>
      </c>
      <c r="D57" s="6" t="s">
        <v>94</v>
      </c>
      <c r="E57" s="6" t="s">
        <v>172</v>
      </c>
      <c r="F57" s="7" t="s">
        <v>178</v>
      </c>
      <c r="G57" s="8" t="s">
        <v>179</v>
      </c>
      <c r="H57" s="6" t="s">
        <v>177</v>
      </c>
      <c r="I57" s="6">
        <v>3000</v>
      </c>
    </row>
    <row r="58" s="1" customFormat="1" spans="1:9">
      <c r="A58" s="6">
        <v>56</v>
      </c>
      <c r="B58" s="6" t="s">
        <v>10</v>
      </c>
      <c r="C58" s="6">
        <v>2023</v>
      </c>
      <c r="D58" s="6" t="s">
        <v>16</v>
      </c>
      <c r="E58" s="6" t="s">
        <v>180</v>
      </c>
      <c r="F58" s="7" t="s">
        <v>181</v>
      </c>
      <c r="G58" s="8" t="s">
        <v>182</v>
      </c>
      <c r="H58" s="6" t="s">
        <v>177</v>
      </c>
      <c r="I58" s="6">
        <v>3000</v>
      </c>
    </row>
    <row r="59" s="1" customFormat="1" spans="1:9">
      <c r="A59" s="6">
        <v>57</v>
      </c>
      <c r="B59" s="6" t="s">
        <v>10</v>
      </c>
      <c r="C59" s="6">
        <v>2023</v>
      </c>
      <c r="D59" s="6" t="s">
        <v>16</v>
      </c>
      <c r="E59" s="6" t="s">
        <v>161</v>
      </c>
      <c r="F59" s="7" t="s">
        <v>183</v>
      </c>
      <c r="G59" s="8" t="s">
        <v>184</v>
      </c>
      <c r="H59" s="6" t="s">
        <v>177</v>
      </c>
      <c r="I59" s="6">
        <v>3000</v>
      </c>
    </row>
    <row r="60" s="1" customFormat="1" spans="1:9">
      <c r="A60" s="6">
        <v>58</v>
      </c>
      <c r="B60" s="6" t="s">
        <v>10</v>
      </c>
      <c r="C60" s="6">
        <v>2023</v>
      </c>
      <c r="D60" s="6" t="s">
        <v>16</v>
      </c>
      <c r="E60" s="6" t="s">
        <v>143</v>
      </c>
      <c r="F60" s="7" t="s">
        <v>185</v>
      </c>
      <c r="G60" s="8" t="s">
        <v>186</v>
      </c>
      <c r="H60" s="6" t="s">
        <v>177</v>
      </c>
      <c r="I60" s="6">
        <v>3000</v>
      </c>
    </row>
    <row r="61" s="1" customFormat="1" spans="1:9">
      <c r="A61" s="6">
        <v>59</v>
      </c>
      <c r="B61" s="6" t="s">
        <v>10</v>
      </c>
      <c r="C61" s="6">
        <v>2024</v>
      </c>
      <c r="D61" s="6" t="s">
        <v>11</v>
      </c>
      <c r="E61" s="6" t="s">
        <v>187</v>
      </c>
      <c r="F61" s="6" t="s">
        <v>188</v>
      </c>
      <c r="G61" s="8" t="s">
        <v>189</v>
      </c>
      <c r="H61" s="6" t="s">
        <v>190</v>
      </c>
      <c r="I61" s="6">
        <v>2000</v>
      </c>
    </row>
    <row r="62" s="1" customFormat="1" spans="1:9">
      <c r="A62" s="6">
        <v>60</v>
      </c>
      <c r="B62" s="6" t="s">
        <v>10</v>
      </c>
      <c r="C62" s="6">
        <v>2024</v>
      </c>
      <c r="D62" s="6" t="s">
        <v>11</v>
      </c>
      <c r="E62" s="6" t="s">
        <v>55</v>
      </c>
      <c r="F62" s="7" t="s">
        <v>191</v>
      </c>
      <c r="G62" s="8" t="s">
        <v>192</v>
      </c>
      <c r="H62" s="6" t="s">
        <v>190</v>
      </c>
      <c r="I62" s="6">
        <v>2000</v>
      </c>
    </row>
    <row r="63" s="1" customFormat="1" spans="1:9">
      <c r="A63" s="6">
        <v>61</v>
      </c>
      <c r="B63" s="6" t="s">
        <v>10</v>
      </c>
      <c r="C63" s="6">
        <v>2024</v>
      </c>
      <c r="D63" s="6" t="s">
        <v>21</v>
      </c>
      <c r="E63" s="6" t="s">
        <v>22</v>
      </c>
      <c r="F63" s="6" t="s">
        <v>193</v>
      </c>
      <c r="G63" s="8" t="s">
        <v>194</v>
      </c>
      <c r="H63" s="6" t="s">
        <v>190</v>
      </c>
      <c r="I63" s="6">
        <v>2000</v>
      </c>
    </row>
    <row r="64" s="1" customFormat="1" spans="1:9">
      <c r="A64" s="6">
        <v>62</v>
      </c>
      <c r="B64" s="6" t="s">
        <v>10</v>
      </c>
      <c r="C64" s="6">
        <v>2024</v>
      </c>
      <c r="D64" s="6" t="s">
        <v>21</v>
      </c>
      <c r="E64" s="6" t="s">
        <v>22</v>
      </c>
      <c r="F64" s="6" t="s">
        <v>195</v>
      </c>
      <c r="G64" s="8" t="s">
        <v>196</v>
      </c>
      <c r="H64" s="6" t="s">
        <v>190</v>
      </c>
      <c r="I64" s="6">
        <v>2000</v>
      </c>
    </row>
    <row r="65" s="1" customFormat="1" spans="1:9">
      <c r="A65" s="6">
        <v>63</v>
      </c>
      <c r="B65" s="6" t="s">
        <v>10</v>
      </c>
      <c r="C65" s="6">
        <v>2024</v>
      </c>
      <c r="D65" s="6" t="s">
        <v>11</v>
      </c>
      <c r="E65" s="6" t="s">
        <v>55</v>
      </c>
      <c r="F65" s="7" t="s">
        <v>197</v>
      </c>
      <c r="G65" s="8" t="s">
        <v>198</v>
      </c>
      <c r="H65" s="6" t="s">
        <v>190</v>
      </c>
      <c r="I65" s="6">
        <v>2000</v>
      </c>
    </row>
    <row r="66" s="1" customFormat="1" spans="1:9">
      <c r="A66" s="6">
        <v>64</v>
      </c>
      <c r="B66" s="6" t="s">
        <v>10</v>
      </c>
      <c r="C66" s="6">
        <v>2024</v>
      </c>
      <c r="D66" s="6" t="s">
        <v>28</v>
      </c>
      <c r="E66" s="6" t="s">
        <v>29</v>
      </c>
      <c r="F66" s="7" t="s">
        <v>199</v>
      </c>
      <c r="G66" s="8" t="s">
        <v>200</v>
      </c>
      <c r="H66" s="6" t="s">
        <v>190</v>
      </c>
      <c r="I66" s="6">
        <v>2000</v>
      </c>
    </row>
    <row r="67" s="1" customFormat="1" spans="1:9">
      <c r="A67" s="6">
        <v>65</v>
      </c>
      <c r="B67" s="6" t="s">
        <v>10</v>
      </c>
      <c r="C67" s="6">
        <v>2024</v>
      </c>
      <c r="D67" s="6" t="s">
        <v>11</v>
      </c>
      <c r="E67" s="6" t="s">
        <v>201</v>
      </c>
      <c r="F67" s="6" t="s">
        <v>202</v>
      </c>
      <c r="G67" s="8" t="s">
        <v>203</v>
      </c>
      <c r="H67" s="6" t="s">
        <v>190</v>
      </c>
      <c r="I67" s="6">
        <v>2000</v>
      </c>
    </row>
    <row r="68" s="1" customFormat="1" spans="1:9">
      <c r="A68" s="6">
        <v>66</v>
      </c>
      <c r="B68" s="6" t="s">
        <v>10</v>
      </c>
      <c r="C68" s="6">
        <v>2024</v>
      </c>
      <c r="D68" s="6" t="s">
        <v>11</v>
      </c>
      <c r="E68" s="6" t="s">
        <v>55</v>
      </c>
      <c r="F68" s="6" t="s">
        <v>204</v>
      </c>
      <c r="G68" s="8" t="s">
        <v>205</v>
      </c>
      <c r="H68" s="6" t="s">
        <v>190</v>
      </c>
      <c r="I68" s="6">
        <v>2000</v>
      </c>
    </row>
    <row r="69" s="1" customFormat="1" spans="1:9">
      <c r="A69" s="6">
        <v>67</v>
      </c>
      <c r="B69" s="6" t="s">
        <v>10</v>
      </c>
      <c r="C69" s="6">
        <v>2024</v>
      </c>
      <c r="D69" s="6" t="s">
        <v>21</v>
      </c>
      <c r="E69" s="6" t="s">
        <v>22</v>
      </c>
      <c r="F69" s="6" t="s">
        <v>206</v>
      </c>
      <c r="G69" s="8" t="s">
        <v>207</v>
      </c>
      <c r="H69" s="6" t="s">
        <v>190</v>
      </c>
      <c r="I69" s="6">
        <v>2000</v>
      </c>
    </row>
    <row r="70" s="1" customFormat="1" spans="1:9">
      <c r="A70" s="6">
        <v>68</v>
      </c>
      <c r="B70" s="6" t="s">
        <v>10</v>
      </c>
      <c r="C70" s="6">
        <v>2021</v>
      </c>
      <c r="D70" s="6" t="s">
        <v>32</v>
      </c>
      <c r="E70" s="6" t="s">
        <v>76</v>
      </c>
      <c r="F70" s="7" t="s">
        <v>208</v>
      </c>
      <c r="G70" s="12" t="s">
        <v>209</v>
      </c>
      <c r="H70" s="6" t="s">
        <v>190</v>
      </c>
      <c r="I70" s="6">
        <v>2000</v>
      </c>
    </row>
    <row r="71" s="1" customFormat="1" spans="1:9">
      <c r="A71" s="6">
        <v>69</v>
      </c>
      <c r="B71" s="6" t="s">
        <v>10</v>
      </c>
      <c r="C71" s="6">
        <v>2022</v>
      </c>
      <c r="D71" s="6" t="s">
        <v>32</v>
      </c>
      <c r="E71" s="6" t="s">
        <v>210</v>
      </c>
      <c r="F71" s="7" t="s">
        <v>211</v>
      </c>
      <c r="G71" s="12" t="s">
        <v>212</v>
      </c>
      <c r="H71" s="6" t="s">
        <v>190</v>
      </c>
      <c r="I71" s="6">
        <v>2000</v>
      </c>
    </row>
    <row r="72" s="1" customFormat="1" spans="1:9">
      <c r="A72" s="6">
        <v>70</v>
      </c>
      <c r="B72" s="6" t="s">
        <v>10</v>
      </c>
      <c r="C72" s="6">
        <v>2022</v>
      </c>
      <c r="D72" s="6" t="s">
        <v>32</v>
      </c>
      <c r="E72" s="6" t="s">
        <v>91</v>
      </c>
      <c r="F72" s="7" t="s">
        <v>213</v>
      </c>
      <c r="G72" s="12" t="s">
        <v>214</v>
      </c>
      <c r="H72" s="6" t="s">
        <v>190</v>
      </c>
      <c r="I72" s="6">
        <v>2000</v>
      </c>
    </row>
    <row r="73" s="1" customFormat="1" spans="1:9">
      <c r="A73" s="6">
        <v>71</v>
      </c>
      <c r="B73" s="6" t="s">
        <v>10</v>
      </c>
      <c r="C73" s="6">
        <v>2022</v>
      </c>
      <c r="D73" s="6" t="s">
        <v>16</v>
      </c>
      <c r="E73" s="6" t="s">
        <v>119</v>
      </c>
      <c r="F73" s="7" t="s">
        <v>215</v>
      </c>
      <c r="G73" s="12" t="s">
        <v>216</v>
      </c>
      <c r="H73" s="6" t="s">
        <v>190</v>
      </c>
      <c r="I73" s="6">
        <v>2000</v>
      </c>
    </row>
    <row r="74" s="1" customFormat="1" spans="1:9">
      <c r="A74" s="6">
        <v>72</v>
      </c>
      <c r="B74" s="6" t="s">
        <v>10</v>
      </c>
      <c r="C74" s="6">
        <v>2022</v>
      </c>
      <c r="D74" s="6" t="s">
        <v>21</v>
      </c>
      <c r="E74" s="6" t="s">
        <v>217</v>
      </c>
      <c r="F74" s="7" t="s">
        <v>218</v>
      </c>
      <c r="G74" s="12" t="s">
        <v>219</v>
      </c>
      <c r="H74" s="6" t="s">
        <v>190</v>
      </c>
      <c r="I74" s="6">
        <v>2000</v>
      </c>
    </row>
    <row r="75" s="1" customFormat="1" spans="1:9">
      <c r="A75" s="6">
        <v>73</v>
      </c>
      <c r="B75" s="6" t="s">
        <v>10</v>
      </c>
      <c r="C75" s="6">
        <v>2022</v>
      </c>
      <c r="D75" s="6" t="s">
        <v>32</v>
      </c>
      <c r="E75" s="6" t="s">
        <v>210</v>
      </c>
      <c r="F75" s="7" t="s">
        <v>220</v>
      </c>
      <c r="G75" s="8" t="s">
        <v>221</v>
      </c>
      <c r="H75" s="6" t="s">
        <v>190</v>
      </c>
      <c r="I75" s="6">
        <v>2000</v>
      </c>
    </row>
    <row r="76" s="1" customFormat="1" spans="1:9">
      <c r="A76" s="6">
        <v>74</v>
      </c>
      <c r="B76" s="6" t="s">
        <v>10</v>
      </c>
      <c r="C76" s="6">
        <v>2022</v>
      </c>
      <c r="D76" s="6" t="s">
        <v>87</v>
      </c>
      <c r="E76" s="6" t="s">
        <v>88</v>
      </c>
      <c r="F76" s="7" t="s">
        <v>222</v>
      </c>
      <c r="G76" s="12" t="s">
        <v>223</v>
      </c>
      <c r="H76" s="6" t="s">
        <v>190</v>
      </c>
      <c r="I76" s="6">
        <v>2000</v>
      </c>
    </row>
    <row r="77" s="1" customFormat="1" spans="1:9">
      <c r="A77" s="6">
        <v>75</v>
      </c>
      <c r="B77" s="6" t="s">
        <v>10</v>
      </c>
      <c r="C77" s="6">
        <v>2022</v>
      </c>
      <c r="D77" s="6" t="s">
        <v>94</v>
      </c>
      <c r="E77" s="6" t="s">
        <v>224</v>
      </c>
      <c r="F77" s="7" t="s">
        <v>225</v>
      </c>
      <c r="G77" s="12" t="s">
        <v>226</v>
      </c>
      <c r="H77" s="6" t="s">
        <v>190</v>
      </c>
      <c r="I77" s="6">
        <v>2000</v>
      </c>
    </row>
    <row r="78" s="1" customFormat="1" spans="1:9">
      <c r="A78" s="6">
        <v>76</v>
      </c>
      <c r="B78" s="6" t="s">
        <v>10</v>
      </c>
      <c r="C78" s="6">
        <v>2023</v>
      </c>
      <c r="D78" s="6" t="s">
        <v>87</v>
      </c>
      <c r="E78" s="6" t="s">
        <v>104</v>
      </c>
      <c r="F78" s="7" t="s">
        <v>227</v>
      </c>
      <c r="G78" s="8" t="s">
        <v>228</v>
      </c>
      <c r="H78" s="6" t="s">
        <v>190</v>
      </c>
      <c r="I78" s="6">
        <v>2000</v>
      </c>
    </row>
    <row r="79" s="1" customFormat="1" spans="1:9">
      <c r="A79" s="6">
        <v>77</v>
      </c>
      <c r="B79" s="6" t="s">
        <v>10</v>
      </c>
      <c r="C79" s="6">
        <v>2023</v>
      </c>
      <c r="D79" s="6" t="s">
        <v>111</v>
      </c>
      <c r="E79" s="6" t="s">
        <v>112</v>
      </c>
      <c r="F79" s="7" t="s">
        <v>229</v>
      </c>
      <c r="G79" s="8" t="s">
        <v>230</v>
      </c>
      <c r="H79" s="6" t="s">
        <v>190</v>
      </c>
      <c r="I79" s="6">
        <v>2000</v>
      </c>
    </row>
    <row r="80" s="1" customFormat="1" spans="1:9">
      <c r="A80" s="6">
        <v>78</v>
      </c>
      <c r="B80" s="6" t="s">
        <v>10</v>
      </c>
      <c r="C80" s="6">
        <v>2023</v>
      </c>
      <c r="D80" s="6" t="s">
        <v>32</v>
      </c>
      <c r="E80" s="6" t="s">
        <v>231</v>
      </c>
      <c r="F80" s="7" t="s">
        <v>232</v>
      </c>
      <c r="G80" s="8" t="s">
        <v>233</v>
      </c>
      <c r="H80" s="6" t="s">
        <v>190</v>
      </c>
      <c r="I80" s="6">
        <v>2000</v>
      </c>
    </row>
    <row r="81" s="1" customFormat="1" spans="1:9">
      <c r="A81" s="6">
        <v>79</v>
      </c>
      <c r="B81" s="6" t="s">
        <v>10</v>
      </c>
      <c r="C81" s="6">
        <v>2023</v>
      </c>
      <c r="D81" s="6" t="s">
        <v>32</v>
      </c>
      <c r="E81" s="6" t="s">
        <v>231</v>
      </c>
      <c r="F81" s="7" t="s">
        <v>234</v>
      </c>
      <c r="G81" s="8" t="s">
        <v>235</v>
      </c>
      <c r="H81" s="6" t="s">
        <v>190</v>
      </c>
      <c r="I81" s="6">
        <v>2000</v>
      </c>
    </row>
    <row r="82" s="1" customFormat="1" spans="1:9">
      <c r="A82" s="6">
        <v>80</v>
      </c>
      <c r="B82" s="6" t="s">
        <v>10</v>
      </c>
      <c r="C82" s="6">
        <v>2023</v>
      </c>
      <c r="D82" s="6" t="s">
        <v>36</v>
      </c>
      <c r="E82" s="6" t="s">
        <v>45</v>
      </c>
      <c r="F82" s="7" t="s">
        <v>236</v>
      </c>
      <c r="G82" s="8" t="s">
        <v>237</v>
      </c>
      <c r="H82" s="6" t="s">
        <v>190</v>
      </c>
      <c r="I82" s="6">
        <v>2000</v>
      </c>
    </row>
    <row r="83" s="1" customFormat="1" spans="1:9">
      <c r="A83" s="6">
        <v>81</v>
      </c>
      <c r="B83" s="6" t="s">
        <v>10</v>
      </c>
      <c r="C83" s="6">
        <v>2023</v>
      </c>
      <c r="D83" s="6" t="s">
        <v>32</v>
      </c>
      <c r="E83" s="6" t="s">
        <v>231</v>
      </c>
      <c r="F83" s="7" t="s">
        <v>238</v>
      </c>
      <c r="G83" s="8" t="s">
        <v>239</v>
      </c>
      <c r="H83" s="6" t="s">
        <v>190</v>
      </c>
      <c r="I83" s="6">
        <v>2000</v>
      </c>
    </row>
    <row r="84" s="1" customFormat="1" spans="1:9">
      <c r="A84" s="6">
        <v>82</v>
      </c>
      <c r="B84" s="6" t="s">
        <v>10</v>
      </c>
      <c r="C84" s="6">
        <v>2023</v>
      </c>
      <c r="D84" s="6" t="s">
        <v>48</v>
      </c>
      <c r="E84" s="6" t="s">
        <v>112</v>
      </c>
      <c r="F84" s="7" t="s">
        <v>240</v>
      </c>
      <c r="G84" s="8" t="s">
        <v>241</v>
      </c>
      <c r="H84" s="6" t="s">
        <v>190</v>
      </c>
      <c r="I84" s="6">
        <v>2000</v>
      </c>
    </row>
    <row r="85" s="1" customFormat="1" ht="13.5" spans="1:9">
      <c r="A85" s="6">
        <v>83</v>
      </c>
      <c r="B85" s="6" t="s">
        <v>10</v>
      </c>
      <c r="C85" s="6">
        <v>2023</v>
      </c>
      <c r="D85" s="6" t="s">
        <v>87</v>
      </c>
      <c r="E85" s="6" t="s">
        <v>104</v>
      </c>
      <c r="F85" s="7" t="s">
        <v>242</v>
      </c>
      <c r="G85" s="8" t="s">
        <v>243</v>
      </c>
      <c r="H85" s="6" t="s">
        <v>190</v>
      </c>
      <c r="I85" s="6">
        <v>2000</v>
      </c>
    </row>
  </sheetData>
  <mergeCells count="1">
    <mergeCell ref="A1:I1"/>
  </mergeCells>
  <conditionalFormatting sqref="G30">
    <cfRule type="duplicateValues" dxfId="0" priority="55"/>
  </conditionalFormatting>
  <conditionalFormatting sqref="G31">
    <cfRule type="duplicateValues" dxfId="0" priority="54"/>
  </conditionalFormatting>
  <conditionalFormatting sqref="G32">
    <cfRule type="duplicateValues" dxfId="0" priority="53"/>
  </conditionalFormatting>
  <conditionalFormatting sqref="G33">
    <cfRule type="duplicateValues" dxfId="0" priority="52"/>
  </conditionalFormatting>
  <conditionalFormatting sqref="G34">
    <cfRule type="duplicateValues" dxfId="0" priority="51"/>
  </conditionalFormatting>
  <conditionalFormatting sqref="G35">
    <cfRule type="duplicateValues" dxfId="0" priority="50"/>
  </conditionalFormatting>
  <conditionalFormatting sqref="G36">
    <cfRule type="duplicateValues" dxfId="0" priority="49"/>
  </conditionalFormatting>
  <conditionalFormatting sqref="G37">
    <cfRule type="duplicateValues" dxfId="0" priority="48"/>
  </conditionalFormatting>
  <conditionalFormatting sqref="G38">
    <cfRule type="duplicateValues" dxfId="0" priority="47"/>
  </conditionalFormatting>
  <conditionalFormatting sqref="G39">
    <cfRule type="duplicateValues" dxfId="0" priority="46"/>
  </conditionalFormatting>
  <conditionalFormatting sqref="G40">
    <cfRule type="duplicateValues" dxfId="0" priority="45"/>
  </conditionalFormatting>
  <conditionalFormatting sqref="G41">
    <cfRule type="duplicateValues" dxfId="0" priority="44"/>
  </conditionalFormatting>
  <conditionalFormatting sqref="G42">
    <cfRule type="duplicateValues" dxfId="0" priority="43"/>
  </conditionalFormatting>
  <conditionalFormatting sqref="G43">
    <cfRule type="duplicateValues" dxfId="0" priority="42"/>
  </conditionalFormatting>
  <conditionalFormatting sqref="G44">
    <cfRule type="duplicateValues" dxfId="0" priority="41"/>
  </conditionalFormatting>
  <conditionalFormatting sqref="G45">
    <cfRule type="duplicateValues" dxfId="0" priority="40"/>
  </conditionalFormatting>
  <conditionalFormatting sqref="G46">
    <cfRule type="duplicateValues" dxfId="0" priority="39"/>
  </conditionalFormatting>
  <conditionalFormatting sqref="G47">
    <cfRule type="duplicateValues" dxfId="0" priority="38"/>
  </conditionalFormatting>
  <conditionalFormatting sqref="G48">
    <cfRule type="duplicateValues" dxfId="0" priority="37"/>
  </conditionalFormatting>
  <conditionalFormatting sqref="G49">
    <cfRule type="duplicateValues" dxfId="0" priority="36"/>
  </conditionalFormatting>
  <conditionalFormatting sqref="G50">
    <cfRule type="duplicateValues" dxfId="0" priority="35"/>
  </conditionalFormatting>
  <conditionalFormatting sqref="G51">
    <cfRule type="duplicateValues" dxfId="0" priority="34"/>
  </conditionalFormatting>
  <conditionalFormatting sqref="G52">
    <cfRule type="duplicateValues" dxfId="0" priority="33"/>
  </conditionalFormatting>
  <conditionalFormatting sqref="G53">
    <cfRule type="duplicateValues" dxfId="0" priority="32"/>
  </conditionalFormatting>
  <conditionalFormatting sqref="G54">
    <cfRule type="duplicateValues" dxfId="0" priority="31"/>
  </conditionalFormatting>
  <conditionalFormatting sqref="G55">
    <cfRule type="duplicateValues" dxfId="0" priority="30"/>
  </conditionalFormatting>
  <conditionalFormatting sqref="G56">
    <cfRule type="duplicateValues" dxfId="0" priority="29"/>
  </conditionalFormatting>
  <conditionalFormatting sqref="G57">
    <cfRule type="duplicateValues" dxfId="0" priority="28"/>
  </conditionalFormatting>
  <conditionalFormatting sqref="G58">
    <cfRule type="duplicateValues" dxfId="0" priority="27"/>
  </conditionalFormatting>
  <conditionalFormatting sqref="G59">
    <cfRule type="duplicateValues" dxfId="0" priority="26"/>
  </conditionalFormatting>
  <conditionalFormatting sqref="G60">
    <cfRule type="duplicateValues" dxfId="0" priority="25"/>
  </conditionalFormatting>
  <conditionalFormatting sqref="G61">
    <cfRule type="duplicateValues" dxfId="0" priority="24"/>
  </conditionalFormatting>
  <conditionalFormatting sqref="G62">
    <cfRule type="duplicateValues" dxfId="0" priority="23"/>
  </conditionalFormatting>
  <conditionalFormatting sqref="G63">
    <cfRule type="duplicateValues" dxfId="0" priority="22"/>
  </conditionalFormatting>
  <conditionalFormatting sqref="G64">
    <cfRule type="duplicateValues" dxfId="0" priority="21"/>
  </conditionalFormatting>
  <conditionalFormatting sqref="G65">
    <cfRule type="duplicateValues" dxfId="0" priority="20"/>
  </conditionalFormatting>
  <conditionalFormatting sqref="G66">
    <cfRule type="duplicateValues" dxfId="0" priority="19"/>
  </conditionalFormatting>
  <conditionalFormatting sqref="G67">
    <cfRule type="duplicateValues" dxfId="0" priority="18"/>
  </conditionalFormatting>
  <conditionalFormatting sqref="G68">
    <cfRule type="duplicateValues" dxfId="0" priority="17"/>
  </conditionalFormatting>
  <conditionalFormatting sqref="G69">
    <cfRule type="duplicateValues" dxfId="0" priority="16"/>
  </conditionalFormatting>
  <conditionalFormatting sqref="G70">
    <cfRule type="duplicateValues" dxfId="0" priority="15"/>
  </conditionalFormatting>
  <conditionalFormatting sqref="G71">
    <cfRule type="duplicateValues" dxfId="0" priority="14"/>
  </conditionalFormatting>
  <conditionalFormatting sqref="G72">
    <cfRule type="duplicateValues" dxfId="0" priority="13"/>
  </conditionalFormatting>
  <conditionalFormatting sqref="G73">
    <cfRule type="duplicateValues" dxfId="0" priority="12"/>
  </conditionalFormatting>
  <conditionalFormatting sqref="G74">
    <cfRule type="duplicateValues" dxfId="0" priority="11"/>
  </conditionalFormatting>
  <conditionalFormatting sqref="G75">
    <cfRule type="duplicateValues" dxfId="0" priority="10"/>
  </conditionalFormatting>
  <conditionalFormatting sqref="G76">
    <cfRule type="duplicateValues" dxfId="0" priority="9"/>
  </conditionalFormatting>
  <conditionalFormatting sqref="G77">
    <cfRule type="duplicateValues" dxfId="0" priority="8"/>
  </conditionalFormatting>
  <conditionalFormatting sqref="G78">
    <cfRule type="duplicateValues" dxfId="0" priority="7"/>
  </conditionalFormatting>
  <conditionalFormatting sqref="G79">
    <cfRule type="duplicateValues" dxfId="0" priority="6"/>
  </conditionalFormatting>
  <conditionalFormatting sqref="G80">
    <cfRule type="duplicateValues" dxfId="0" priority="5"/>
  </conditionalFormatting>
  <conditionalFormatting sqref="G81">
    <cfRule type="duplicateValues" dxfId="0" priority="4"/>
  </conditionalFormatting>
  <conditionalFormatting sqref="G82">
    <cfRule type="duplicateValues" dxfId="0" priority="3"/>
  </conditionalFormatting>
  <conditionalFormatting sqref="G3:G29">
    <cfRule type="duplicateValues" dxfId="0" priority="2"/>
  </conditionalFormatting>
  <conditionalFormatting sqref="G83:G85">
    <cfRule type="duplicateValues" dxfId="0" priority="1"/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mgl</dc:creator>
  <cp:lastModifiedBy>跟我走吧</cp:lastModifiedBy>
  <dcterms:created xsi:type="dcterms:W3CDTF">2025-10-14T02:01:42Z</dcterms:created>
  <dcterms:modified xsi:type="dcterms:W3CDTF">2025-10-14T02:03:15Z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A29C61DD492440608EB394E669357258_11</vt:lpwstr>
  </property>
  <property fmtid="{D5CDD505-2E9C-101B-9397-08002B2CF9AE}" pid="3" name="KSOProductBuildVer">
    <vt:lpwstr>2052-12.1.0.22529</vt:lpwstr>
  </property>
</Properties>
</file>